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'Sheet1'!$A$1:$AL$63</definedName>
  </definedNames>
  <calcPr fullCalcOnLoad="1"/>
</workbook>
</file>

<file path=xl/sharedStrings.xml><?xml version="1.0" encoding="utf-8"?>
<sst xmlns="http://schemas.openxmlformats.org/spreadsheetml/2006/main" count="75" uniqueCount="64">
  <si>
    <t>■出席者</t>
  </si>
  <si>
    <t>　</t>
  </si>
  <si>
    <t>■委員長挨拶</t>
  </si>
  <si>
    <t>■本会報告</t>
  </si>
  <si>
    <t>■議事</t>
  </si>
  <si>
    <t>日　時：</t>
  </si>
  <si>
    <t>場　所：</t>
  </si>
  <si>
    <t>司　会：</t>
  </si>
  <si>
    <t>書　記：</t>
  </si>
  <si>
    <t>ふじの国ＮＰＯ活動センター</t>
  </si>
  <si>
    <t>■</t>
  </si>
  <si>
    <t>出席</t>
  </si>
  <si>
    <t>□</t>
  </si>
  <si>
    <t>欠席</t>
  </si>
  <si>
    <t>■</t>
  </si>
  <si>
    <t>柴田英明</t>
  </si>
  <si>
    <t>藤井真二</t>
  </si>
  <si>
    <t>谷澤真明</t>
  </si>
  <si>
    <t>村松克哉</t>
  </si>
  <si>
    <t>■次回開催日</t>
  </si>
  <si>
    <t>■協議会報告</t>
  </si>
  <si>
    <t>平成23年度</t>
  </si>
  <si>
    <t>清水地区：</t>
  </si>
  <si>
    <t>静岡地区：</t>
  </si>
  <si>
    <t>山崎倫康</t>
  </si>
  <si>
    <t>志太地区：</t>
  </si>
  <si>
    <t>榛原地区：</t>
  </si>
  <si>
    <t>事業研修委員会担当地区長：</t>
  </si>
  <si>
    <t>■担当地区長挨拶</t>
  </si>
  <si>
    <t>○清水地区</t>
  </si>
  <si>
    <t>○静岡地区</t>
  </si>
  <si>
    <t>○志太地区</t>
  </si>
  <si>
    <t>○榛原地区</t>
  </si>
  <si>
    <t>田邊 功</t>
  </si>
  <si>
    <t>澤本幸伸</t>
  </si>
  <si>
    <t>畑禎之（榛原地区）</t>
  </si>
  <si>
    <t>■各地区報告</t>
  </si>
  <si>
    <t>杉本欣久</t>
  </si>
  <si>
    <t>清水地区（藤井真二）</t>
  </si>
  <si>
    <t>特にありません</t>
  </si>
  <si>
    <t>1.見学会について</t>
  </si>
  <si>
    <t>●</t>
  </si>
  <si>
    <t>平成23年11月4日(金）</t>
  </si>
  <si>
    <t>静岡地区（澤本幸伸）</t>
  </si>
  <si>
    <t>□</t>
  </si>
  <si>
    <t>■</t>
  </si>
  <si>
    <t>欠席のためなし</t>
  </si>
  <si>
    <t>製図講習会お疲れ様でした。　次回H24年1月18日に行なわれる指定講習会よろしくお願いします。</t>
  </si>
  <si>
    <t>12月9日の出張委員会（東部担当）で谷澤さんと田邉さんが熱海に行く予定です。</t>
  </si>
  <si>
    <t>候補地として、パナソックのショールーム、パナソニックセンター東京や</t>
  </si>
  <si>
    <t>東京ガスショールームなどはどうか</t>
  </si>
  <si>
    <t>また、3月上旬に建材見市と上記の候補地を絡め、3月9（金）から10日（土）にかけて</t>
  </si>
  <si>
    <t>一泊でいく　東京（静岡）ガスとの交渉は畑さんにお願いする。</t>
  </si>
  <si>
    <t>スカイツリー見学については再度、山崎さんに交渉してもらう。</t>
  </si>
  <si>
    <t>2.その他</t>
  </si>
  <si>
    <t>H24年1月18日の指定講習会に谷澤、柴田、藤井、村松さんを派遣</t>
  </si>
  <si>
    <t>応募人数により澤本、田邉さんを派遣する。</t>
  </si>
  <si>
    <r>
      <t>　　平成23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日（</t>
    </r>
    <r>
      <rPr>
        <sz val="11"/>
        <rFont val="ＭＳ Ｐゴシック"/>
        <family val="3"/>
      </rPr>
      <t>金</t>
    </r>
    <r>
      <rPr>
        <sz val="11"/>
        <rFont val="ＭＳ Ｐゴシック"/>
        <family val="3"/>
      </rPr>
      <t>）　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00～</t>
    </r>
    <r>
      <rPr>
        <sz val="11"/>
        <rFont val="ＭＳ Ｐゴシック"/>
        <family val="3"/>
      </rPr>
      <t>　　</t>
    </r>
    <r>
      <rPr>
        <sz val="11"/>
        <rFont val="ＭＳ Ｐゴシック"/>
        <family val="3"/>
      </rPr>
      <t>ふじの国NPO活動センター</t>
    </r>
  </si>
  <si>
    <t>司会　静岡地区　　　　書記　志太地区</t>
  </si>
  <si>
    <t>●</t>
  </si>
  <si>
    <t>次回（12月）の委員会で結論をだす。</t>
  </si>
  <si>
    <t>　特にありません</t>
  </si>
  <si>
    <t>第7回　中部ブロック事業研修委員会　議事録</t>
  </si>
  <si>
    <r>
      <t xml:space="preserve"> </t>
    </r>
    <r>
      <rPr>
        <sz val="11"/>
        <rFont val="ＭＳ Ｐゴシック"/>
        <family val="3"/>
      </rPr>
      <t xml:space="preserve"> 　 委員会終了後、忘年会を行なう。（幹事は柴田さんにお願いする）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</si>
</sst>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[$-F800]dddd\,\ mmmm\ dd\,\ yyyy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1"/>
  <sheetViews>
    <sheetView tabSelected="1" zoomScalePageLayoutView="0" workbookViewId="0" topLeftCell="A7">
      <selection activeCell="X43" sqref="X43"/>
    </sheetView>
  </sheetViews>
  <sheetFormatPr defaultColWidth="9.00390625" defaultRowHeight="13.5"/>
  <cols>
    <col min="1" max="38" width="2.25390625" style="0" customWidth="1"/>
    <col min="40" max="43" width="2.25390625" style="0" customWidth="1"/>
  </cols>
  <sheetData>
    <row r="1" ht="13.5">
      <c r="A1" t="s">
        <v>21</v>
      </c>
    </row>
    <row r="2" spans="1:38" ht="18" customHeight="1">
      <c r="A2" s="13" t="s">
        <v>62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38" ht="14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4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 t="s">
        <v>5</v>
      </c>
      <c r="Y4" s="2"/>
      <c r="Z4" s="2"/>
      <c r="AA4" s="15" t="s">
        <v>42</v>
      </c>
      <c r="AB4" s="15"/>
      <c r="AC4" s="15"/>
      <c r="AD4" s="15"/>
      <c r="AE4" s="15"/>
      <c r="AF4" s="15"/>
      <c r="AG4" s="15"/>
      <c r="AH4" s="15"/>
      <c r="AI4" s="15"/>
      <c r="AJ4" s="15"/>
      <c r="AK4" s="2"/>
      <c r="AL4" s="2"/>
    </row>
    <row r="5" spans="1:38" ht="14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3" t="s">
        <v>6</v>
      </c>
      <c r="Y5" s="2"/>
      <c r="Z5" s="2"/>
      <c r="AA5" s="11" t="s">
        <v>9</v>
      </c>
      <c r="AB5" s="12"/>
      <c r="AC5" s="12"/>
      <c r="AD5" s="12"/>
      <c r="AE5" s="12"/>
      <c r="AF5" s="12"/>
      <c r="AG5" s="12"/>
      <c r="AH5" s="12"/>
      <c r="AI5" s="12"/>
      <c r="AJ5" s="12"/>
      <c r="AK5" s="2"/>
      <c r="AL5" s="2"/>
    </row>
    <row r="6" spans="1:38" ht="14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3" t="s">
        <v>7</v>
      </c>
      <c r="Y6" s="2"/>
      <c r="Z6" s="2"/>
      <c r="AA6" s="11" t="s">
        <v>38</v>
      </c>
      <c r="AB6" s="12"/>
      <c r="AC6" s="12"/>
      <c r="AD6" s="12"/>
      <c r="AE6" s="12"/>
      <c r="AF6" s="12"/>
      <c r="AG6" s="12"/>
      <c r="AH6" s="12"/>
      <c r="AI6" s="12"/>
      <c r="AJ6" s="12"/>
      <c r="AK6" s="2"/>
      <c r="AL6" s="2"/>
    </row>
    <row r="7" spans="1:38" ht="14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3" t="s">
        <v>8</v>
      </c>
      <c r="Y7" s="2"/>
      <c r="Z7" s="2"/>
      <c r="AA7" s="11" t="s">
        <v>43</v>
      </c>
      <c r="AB7" s="12"/>
      <c r="AC7" s="12"/>
      <c r="AD7" s="12"/>
      <c r="AE7" s="12"/>
      <c r="AF7" s="12"/>
      <c r="AG7" s="12"/>
      <c r="AH7" s="12"/>
      <c r="AI7" s="12"/>
      <c r="AJ7" s="12"/>
      <c r="AK7" s="2"/>
      <c r="AL7" s="2"/>
    </row>
    <row r="8" spans="1:38" ht="14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3.5">
      <c r="A9" s="4" t="s">
        <v>0</v>
      </c>
      <c r="B9" s="4"/>
      <c r="C9" s="4"/>
      <c r="D9" s="4"/>
      <c r="E9" s="4"/>
      <c r="F9" t="s">
        <v>10</v>
      </c>
      <c r="G9" s="7" t="s">
        <v>11</v>
      </c>
      <c r="H9" s="4"/>
      <c r="I9" s="4"/>
      <c r="J9" t="s">
        <v>12</v>
      </c>
      <c r="K9" s="7" t="s">
        <v>13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ht="13.5">
      <c r="A10" s="4" t="s">
        <v>1</v>
      </c>
      <c r="B10" s="8" t="s">
        <v>27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5" t="s">
        <v>44</v>
      </c>
      <c r="N10" s="8" t="s">
        <v>35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ht="13.5">
      <c r="A11" s="5"/>
      <c r="B11" s="9" t="s">
        <v>22</v>
      </c>
      <c r="C11" s="5"/>
      <c r="D11" s="5"/>
      <c r="E11" s="5"/>
      <c r="G11" t="s">
        <v>45</v>
      </c>
      <c r="H11" s="9" t="s">
        <v>15</v>
      </c>
      <c r="I11" s="5"/>
      <c r="J11" s="5"/>
      <c r="K11" s="5"/>
      <c r="M11" s="5" t="s">
        <v>14</v>
      </c>
      <c r="N11" s="9" t="s">
        <v>16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ht="13.5">
      <c r="A12" s="5"/>
      <c r="B12" s="9" t="s">
        <v>23</v>
      </c>
      <c r="C12" s="5"/>
      <c r="D12" s="5"/>
      <c r="E12" s="5"/>
      <c r="G12" t="s">
        <v>12</v>
      </c>
      <c r="H12" s="9" t="s">
        <v>24</v>
      </c>
      <c r="I12" s="5"/>
      <c r="J12" s="5"/>
      <c r="K12" s="5"/>
      <c r="L12" s="5"/>
      <c r="M12" s="5" t="s">
        <v>10</v>
      </c>
      <c r="N12" s="9" t="s">
        <v>34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ht="13.5">
      <c r="A13" s="5"/>
      <c r="B13" s="9" t="s">
        <v>25</v>
      </c>
      <c r="C13" s="5"/>
      <c r="D13" s="5"/>
      <c r="E13" s="5"/>
      <c r="G13" s="5" t="s">
        <v>14</v>
      </c>
      <c r="H13" s="9" t="s">
        <v>17</v>
      </c>
      <c r="I13" s="5"/>
      <c r="J13" s="5"/>
      <c r="K13" s="5"/>
      <c r="L13" s="5"/>
      <c r="M13" s="5" t="s">
        <v>14</v>
      </c>
      <c r="N13" s="9" t="s">
        <v>18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ht="13.5">
      <c r="A14" s="5"/>
      <c r="B14" s="9" t="s">
        <v>26</v>
      </c>
      <c r="C14" s="5"/>
      <c r="D14" s="5"/>
      <c r="E14" s="5"/>
      <c r="G14" s="5" t="s">
        <v>14</v>
      </c>
      <c r="H14" s="9" t="s">
        <v>37</v>
      </c>
      <c r="I14" s="5"/>
      <c r="J14" s="5"/>
      <c r="K14" s="5"/>
      <c r="L14" s="5"/>
      <c r="M14" s="5" t="s">
        <v>14</v>
      </c>
      <c r="N14" s="9" t="s">
        <v>33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ht="13.5">
      <c r="A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ht="13.5">
      <c r="A16" s="4" t="s">
        <v>28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ht="12.75" customHeight="1">
      <c r="A17" s="4"/>
      <c r="B17" s="10" t="s">
        <v>46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ht="13.5" hidden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 ht="13.5">
      <c r="A20" s="4" t="s">
        <v>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ht="13.5">
      <c r="A21" s="4"/>
      <c r="B21" s="10" t="s">
        <v>47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ht="13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3.5">
      <c r="A23" s="4" t="s">
        <v>20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3.5">
      <c r="A24" s="4"/>
      <c r="B24" s="10" t="s">
        <v>39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ht="13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 ht="13.5">
      <c r="A26" s="4" t="s">
        <v>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ht="13.5">
      <c r="A27" s="4"/>
      <c r="B27" s="4" t="s">
        <v>48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13.5" customHeight="1">
      <c r="A29" s="4" t="s">
        <v>36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13.5" customHeight="1">
      <c r="A30" s="4"/>
      <c r="B30" s="8" t="s">
        <v>29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13.5" customHeight="1">
      <c r="A31" s="4"/>
      <c r="B31" s="10" t="s">
        <v>61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13.5" hidden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ht="13.5">
      <c r="A33" s="4"/>
      <c r="B33" s="10" t="s">
        <v>30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L33" s="4"/>
    </row>
    <row r="34" spans="1:38" ht="13.5" hidden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ht="12.75" customHeight="1">
      <c r="A35" s="4"/>
      <c r="B35" s="10" t="s">
        <v>61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ht="13.5" hidden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ht="13.5">
      <c r="A37" s="4"/>
      <c r="B37" s="8" t="s">
        <v>31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ht="12.75" customHeight="1">
      <c r="A38" s="4"/>
      <c r="B38" s="10" t="s">
        <v>61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ht="13.5" hidden="1">
      <c r="A39" s="4"/>
      <c r="B39" s="4"/>
      <c r="C39" s="8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ht="13.5">
      <c r="A40" s="4"/>
      <c r="B40" s="8" t="s">
        <v>32</v>
      </c>
      <c r="C40" s="8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13.5">
      <c r="A41" s="4"/>
      <c r="B41" s="10" t="s">
        <v>61</v>
      </c>
      <c r="C41" s="4"/>
      <c r="D41" s="4"/>
      <c r="E41" s="4"/>
      <c r="F41" s="8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13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13.5">
      <c r="A43" s="4" t="s">
        <v>4</v>
      </c>
      <c r="B43" s="4"/>
      <c r="C43" s="8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ht="13.5">
      <c r="A44" s="4"/>
      <c r="B44" s="4"/>
      <c r="C44" s="8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13.5">
      <c r="A45" s="4"/>
      <c r="B45" t="s">
        <v>40</v>
      </c>
      <c r="C45" s="8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13.5">
      <c r="A46" s="4"/>
      <c r="B46" s="4" t="s">
        <v>41</v>
      </c>
      <c r="C46" s="4" t="s">
        <v>49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13.5">
      <c r="A47" s="4"/>
      <c r="B47" s="4"/>
      <c r="C47" s="4" t="s">
        <v>50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13.5">
      <c r="A48" s="4"/>
      <c r="B48" s="4" t="s">
        <v>41</v>
      </c>
      <c r="C48" s="4" t="s">
        <v>51</v>
      </c>
      <c r="D48" s="6"/>
      <c r="E48" s="6"/>
      <c r="F48" s="6"/>
      <c r="G48" s="6"/>
      <c r="H48" s="10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13.5">
      <c r="A49" s="4"/>
      <c r="B49" s="4"/>
      <c r="C49" s="4" t="s">
        <v>52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13.5">
      <c r="A50" s="4"/>
      <c r="B50" s="4" t="s">
        <v>41</v>
      </c>
      <c r="C50" s="4" t="s">
        <v>53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13.5">
      <c r="A51" s="4"/>
      <c r="B51" s="4" t="s">
        <v>59</v>
      </c>
      <c r="C51" s="4" t="s">
        <v>60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13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13.5">
      <c r="A53" s="4"/>
      <c r="B53" t="s">
        <v>54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13.5">
      <c r="A54" s="4"/>
      <c r="B54" s="4"/>
      <c r="C54" s="4" t="s">
        <v>55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13.5">
      <c r="A55" s="4"/>
      <c r="B55" s="4"/>
      <c r="C55" s="4" t="s">
        <v>56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13.5">
      <c r="A57" s="8" t="s">
        <v>19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13.5">
      <c r="A58" s="10" t="s">
        <v>57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13.5">
      <c r="A59" s="4" t="s">
        <v>63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13.5">
      <c r="A61" s="4"/>
      <c r="B61" s="8" t="s">
        <v>58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13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13.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13.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13.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13.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13.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13.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</sheetData>
  <sheetProtection/>
  <mergeCells count="5">
    <mergeCell ref="AA7:AJ7"/>
    <mergeCell ref="A2:AL2"/>
    <mergeCell ref="AA4:AJ4"/>
    <mergeCell ref="AA5:AJ5"/>
    <mergeCell ref="AA6:AJ6"/>
  </mergeCells>
  <dataValidations count="1">
    <dataValidation type="list" allowBlank="1" showInputMessage="1" showErrorMessage="1" sqref="M10:M14 G13:G14">
      <formula1>$F$9:$J$9</formula1>
    </dataValidation>
  </dataValidations>
  <printOptions/>
  <pageMargins left="0.787" right="0.787" top="0.984" bottom="0.984" header="0.512" footer="0.512"/>
  <pageSetup horizontalDpi="600" verticalDpi="600" orientation="portrait" paperSize="9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建築工房バディ</dc:creator>
  <cp:keywords/>
  <dc:description/>
  <cp:lastModifiedBy>Owner</cp:lastModifiedBy>
  <cp:lastPrinted>2011-11-09T05:29:30Z</cp:lastPrinted>
  <dcterms:created xsi:type="dcterms:W3CDTF">2008-06-16T02:01:29Z</dcterms:created>
  <dcterms:modified xsi:type="dcterms:W3CDTF">2011-11-24T13:07:56Z</dcterms:modified>
  <cp:category/>
  <cp:version/>
  <cp:contentType/>
  <cp:contentStatus/>
</cp:coreProperties>
</file>